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IPM\Desktop\REPORTES TRIMESTRALES\2020\2DO TRIMESTRE\10.-DESARROLLO URBANO\ENTREGADOS 2o PERIODO PLATAFORMA\NO cambia\"/>
    </mc:Choice>
  </mc:AlternateContent>
  <bookViews>
    <workbookView xWindow="348" yWindow="1680" windowWidth="23232" windowHeight="13560"/>
  </bookViews>
  <sheets>
    <sheet name="Reporte de Formatos" sheetId="1" r:id="rId1"/>
    <sheet name="Hidden_1" sheetId="2" r:id="rId2"/>
    <sheet name="Tabla_42524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<sst xmlns="http://schemas.openxmlformats.org/spreadsheetml/2006/main" count="163" uniqueCount="122">
  <si>
    <t>48364</t>
  </si>
  <si>
    <t>TÍTULO</t>
  </si>
  <si>
    <t>NOMBRE CORTO</t>
  </si>
  <si>
    <t>DESCRIPCIÓN</t>
  </si>
  <si>
    <t xml:space="preserve">Planes y/o programas de desarrollo urbano </t>
  </si>
  <si>
    <t>LTAIPG28F14_IF</t>
  </si>
  <si>
    <t>Los Programas regionales, estatales, metropolitanos y municipales de desarrollo urbano, ordenamiento territorial y ecológico son instrumentos públicos que buscan ordenar y desarrollar el territorio mexicano</t>
  </si>
  <si>
    <t>1</t>
  </si>
  <si>
    <t>4</t>
  </si>
  <si>
    <t>9</t>
  </si>
  <si>
    <t>2</t>
  </si>
  <si>
    <t>7</t>
  </si>
  <si>
    <t>10</t>
  </si>
  <si>
    <t>13</t>
  </si>
  <si>
    <t>14</t>
  </si>
  <si>
    <t>425239</t>
  </si>
  <si>
    <t>425247</t>
  </si>
  <si>
    <t>425246</t>
  </si>
  <si>
    <t>463784</t>
  </si>
  <si>
    <t>425248</t>
  </si>
  <si>
    <t>425242</t>
  </si>
  <si>
    <t>425249</t>
  </si>
  <si>
    <t>425243</t>
  </si>
  <si>
    <t>425240</t>
  </si>
  <si>
    <t>425241</t>
  </si>
  <si>
    <t>425244</t>
  </si>
  <si>
    <t>425245</t>
  </si>
  <si>
    <t>Tabla Campos</t>
  </si>
  <si>
    <t>Ejercicio</t>
  </si>
  <si>
    <t>Fecha de inicio del periodo que se informa</t>
  </si>
  <si>
    <t>Fecha de término del periodo que se informa</t>
  </si>
  <si>
    <t>Tipo de programa</t>
  </si>
  <si>
    <t>Denominación del Plan y/o Programa de Desarrollo Urbano</t>
  </si>
  <si>
    <t>Hipervínculo al documento completo del Plan o Programa</t>
  </si>
  <si>
    <t>Lineamientos por objetivos del Plan (o planes) de desarrollo urbano</t>
  </si>
  <si>
    <t>Hipervínculo a los documentos de mapas de apoyo 
Tabla_425243</t>
  </si>
  <si>
    <t>Área(s) responsable(s) que genera(n), posee(n), publica(n) y actualizan la información</t>
  </si>
  <si>
    <t>Fecha de validación</t>
  </si>
  <si>
    <t>Fecha de Actualización</t>
  </si>
  <si>
    <t>Nota</t>
  </si>
  <si>
    <t>Estatal</t>
  </si>
  <si>
    <t>Metropolitano</t>
  </si>
  <si>
    <t>Regional</t>
  </si>
  <si>
    <t>Municipal</t>
  </si>
  <si>
    <t>54865</t>
  </si>
  <si>
    <t>ID</t>
  </si>
  <si>
    <t>Hipervínculo a los documentos de mapas de apoyo</t>
  </si>
  <si>
    <t>Programa Municipal de Desarrollo Urbano y Ordenamiento Ecológico Territorial de San Felipe,Gto.</t>
  </si>
  <si>
    <t>PROTECCIÓN: Detener el despoblamiento impulsando la economía local orientando las acciones de equipamiento hacia la cobertura de agua potable, energía eléctrica, salud y educación.</t>
  </si>
  <si>
    <t>Dirección de Desarrollo Urbano y Dirección de Planeacion</t>
  </si>
  <si>
    <t>No se han realizado actualizaciones del PMDUOET</t>
  </si>
  <si>
    <t>CONSERVACIÓN: Detener el despoblamiento impulsando la economía local orientando las acciones de equipamiento hacia la cobertura de agua potable, energía eléctrica, salud y educación.</t>
  </si>
  <si>
    <t>APROVECHAMIENTO: Detener el despoblamiento impulsando la economía local orientando las acciones de equipamiento hacia la cobertura de agua potable, energía eléctrica, salud y educación.</t>
  </si>
  <si>
    <t>APROVECHAMIENTO: Renovar las zonas deterioradas físicas y/o funcionalmente o en estado de incipiente desarrollo hacia el interior de los centros de población.</t>
  </si>
  <si>
    <t>APROVECHAMIENTO: Regular la expansión física de los centros de población, ocupando áreas o predios susceptibles de aprovechamiento urbano, conforme a las disposiciones de los programas municipales y privilegiando el crecimiento contiguo a la mancha urbana actual.</t>
  </si>
  <si>
    <t>APROVECHAMIENTO: Promover medidas para la expansión ordenada y planificación de largo plazo del equipamiento funcional requerido y privilegiando el crecimiento contiguo a la mancha urbana actual.</t>
  </si>
  <si>
    <t>APROVECHAMIENTO: contarán con un sello de industria limpia, no emitirán gases a la atmósfera molestos o dañinos para la población y el medio ambiente ni generarán residuos sólidos peligrosos, y las industrias tratarán sus aguas residuales.</t>
  </si>
  <si>
    <t>RESTAURACIÓN: Detener el despoblamiento impulsando la economía local y orientando las acciones de equipamiento hacia la cobertura de agua potable, energía eléctrica, salud y educación.</t>
  </si>
  <si>
    <t>http://CARTA SINTESIS LAGUNA DE GPE.pdf</t>
  </si>
  <si>
    <t>http:// CARTA SINTESIS SAN FELIPE.pdf</t>
  </si>
  <si>
    <t>http:// CARTA SINTESIS SAN BARTOLO DE BERRIOS.pdf</t>
  </si>
  <si>
    <t>http:// CARTA SINTESIS JARRAL DE BERRIOS.pdf</t>
  </si>
  <si>
    <t>http:// 01 SAN BARTOLO DE BERRIOS.jpg</t>
  </si>
  <si>
    <t>http:// 02 JARAL DE BERRIOS.jpg</t>
  </si>
  <si>
    <t>http:// 03 LAGUNA DE GUADALUPE.jpg</t>
  </si>
  <si>
    <t>http:// 04-POBLACION - CABECERA MUNICIPAL SF.jpg</t>
  </si>
  <si>
    <t>http://04-POBLACION - JARAL DE BERRIOS SF.jpg</t>
  </si>
  <si>
    <t>http:// 04-POBLACION - LAGUNA DE GUADALUPE SF.jpg</t>
  </si>
  <si>
    <t>http:// 04-POBLACION - SAN BARTOLO DE BERRIOS SF.jpg</t>
  </si>
  <si>
    <t>http:// 01-Localizacion 4 UBICACIONES SF_PATRIMONIO HISTORICO.jpg</t>
  </si>
  <si>
    <t>http:// 01-Localizacion Localidades mas panteones SF.jpg</t>
  </si>
  <si>
    <t>http:// LOC. POR TAMA•O DE POB..jpg</t>
  </si>
  <si>
    <t>http:// 02- AREA URBANA Y BALDIOS - CABECERA MUNICIPAL SF.jpg</t>
  </si>
  <si>
    <t>http:// 02- AGUA - CABECERA MUNICIPAL SF.jpg</t>
  </si>
  <si>
    <t>http:// 02- DRENAJE - CABECERA MUNICIPAL SF.jpg</t>
  </si>
  <si>
    <t>http:// 02- CFE - CABECERA MUNICIPAL SF.jpg</t>
  </si>
  <si>
    <t>http:// 02- Infraestructura - CABECERA MUNICIPAL SF.jpg</t>
  </si>
  <si>
    <t>http:// 02a- AREA URBANA Y BALDIOS - Jaral de Berrios SF.jpg</t>
  </si>
  <si>
    <t>http:// 02a- CFE - Jaral de Berrios SF.jpg</t>
  </si>
  <si>
    <t>http:// 02a- Infraestructura  - Jaral de Berrios SF.jpg</t>
  </si>
  <si>
    <t>http:// 02b- AREA URBANA Y BALDIOS - San Bartolo de Berrios SF.jpg</t>
  </si>
  <si>
    <t>http:// 02b- CFE - San Bartolo de Berrios SF.jpg</t>
  </si>
  <si>
    <t>http:// 02b- Infraestructura  - San Bartolo de Berrios SF.jpg</t>
  </si>
  <si>
    <t>http:// 02c- AREA URBANA Y BALDIOS - Laguna de Guadalupe SF.jpg</t>
  </si>
  <si>
    <t>http:// 02c- CFE - Laguna de Guadalupe SF.jpg</t>
  </si>
  <si>
    <t>http:// 02c- Infraestructura  - Laguna de Guadalupe SF.jpg</t>
  </si>
  <si>
    <t>http:// ADMON SF.jpg</t>
  </si>
  <si>
    <t>http:// COMERCIO SF.jpg</t>
  </si>
  <si>
    <t>http:// DEPORTE SF.jpg</t>
  </si>
  <si>
    <t>http://RECREACION SF.jpg</t>
  </si>
  <si>
    <t>http:// SALUD SF.jpg</t>
  </si>
  <si>
    <t>http:// SERVICIOS URBANOS SF.jpg</t>
  </si>
  <si>
    <t>http:// ALUMBRADO PUBLICO SF.jpg</t>
  </si>
  <si>
    <t>http:// BANQUETA SF.jpg</t>
  </si>
  <si>
    <t>http:// PAVIMENTO SF.jpg</t>
  </si>
  <si>
    <t>http:// TELEFONO PUBLICO SF.jpg</t>
  </si>
  <si>
    <t>http:// TRANSPORTE SF.jpg</t>
  </si>
  <si>
    <t>http:// DISPONIBILIDAD AGUA ENTUBADA.jpg</t>
  </si>
  <si>
    <t>http:// DISPONIBILIDAD DE DRENAJE.jpg</t>
  </si>
  <si>
    <t>http:// DISPONIBILIDAD DE LUZ ELECTRICA.jpg</t>
  </si>
  <si>
    <t>http:// DISPONIBILIDAD DE AGUA ENTUBADA JB.jpg</t>
  </si>
  <si>
    <t>http:// DISPONIBILIDAD DE DRENAJE JB.jpg</t>
  </si>
  <si>
    <t>http:// DISPONIBILIDAD DE LUZ ELECTRICA JB.jpg</t>
  </si>
  <si>
    <t>http:// DISPONIBILIDAD DE AGUA ENTUBADA LG.jpg</t>
  </si>
  <si>
    <t>http:// DISPONIBILIDAD DE DRENAJE LG.jpg</t>
  </si>
  <si>
    <t>http:// DISPONIBILIDAD DE LUZ ELêCTRICA LG.jpg</t>
  </si>
  <si>
    <t>http:// ASISTENCIA SOCIAL LG.jpg</t>
  </si>
  <si>
    <t>http:// BACHILLERATO LG.jpg</t>
  </si>
  <si>
    <t>http:// KINDER LG.jpg</t>
  </si>
  <si>
    <t>http:// PRIMARIA LG.jpg</t>
  </si>
  <si>
    <t>http:// RECREACION LG.jpg</t>
  </si>
  <si>
    <t>http://SALUD LG.jpg</t>
  </si>
  <si>
    <t>http:// SECUNDARIA LG.jpg</t>
  </si>
  <si>
    <t>http:// DEPORTE JB.jpg</t>
  </si>
  <si>
    <t>http:// EDUCACION JB.jpg</t>
  </si>
  <si>
    <t>http:// RECREACION JB.jpg</t>
  </si>
  <si>
    <t>http:// SALUD JB.jpg</t>
  </si>
  <si>
    <t>http:// SERVICIOS PUBLICOS JB.jpg</t>
  </si>
  <si>
    <t>http:// 08 HORNOS TABIQUEROS.jpg</t>
  </si>
  <si>
    <t>http:// 09 RESIDUOS.jpg</t>
  </si>
  <si>
    <t>http:// 11 TRANSPORTE SUBURBANO Y URBANO.jpg</t>
  </si>
  <si>
    <t>http://sanfelipegto.gob.mx/TRANSPARENCIA/ARTICULO%2028/1F/Administracion%202018%202021/DUrbano/4T-2019/PMDUOET-%20san%20felipe%20-%20SINTESIS.pdf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</si>
</sst>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>
      <alignment horizontal="center" vertical="center" wrapText="1"/>
    </xf>
    <xf numFmtId="0" fontId="3" fillId="3" borderId="0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" Type="http://schemas.openxmlformats.org/officeDocument/2006/relationships/hyperlink" Target="http://sanfelipegto.gob.mx/TRANSPARENCIA/ARTICULO%2028/1F/Administracion%202018%202021/DUrbano/4T-2019/PMDUOET-%20san%20felipe%20-%20SINTESIS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../../../../../AppData/Local/Temp/01-Localizacion%20Localidades%20mas%20panteones%20SF.jpg" TargetMode="External"/><Relationship Id="rId18" Type="http://schemas.openxmlformats.org/officeDocument/2006/relationships/hyperlink" Target="../../../../../AppData/Local/Temp/02-%20CFE%20-%20CABECERA%20MUNICIPAL%20SF.jpg" TargetMode="External"/><Relationship Id="rId26" Type="http://schemas.openxmlformats.org/officeDocument/2006/relationships/hyperlink" Target="../../../../../AppData/Local/Temp/02c-%20AREA%20URBANA%20Y%20BALDIOS%20-%20Laguna%20de%20Guadalupe%20SF.jpg" TargetMode="External"/><Relationship Id="rId39" Type="http://schemas.openxmlformats.org/officeDocument/2006/relationships/hyperlink" Target="../../../../../AppData/Local/Temp/TRANSPORTE%20SF.jpg" TargetMode="External"/><Relationship Id="rId21" Type="http://schemas.openxmlformats.org/officeDocument/2006/relationships/hyperlink" Target="../../../../../AppData/Local/Temp/02a-%20CFE%20-%20Jaral%20de%20Berrios%20SF.jpg" TargetMode="External"/><Relationship Id="rId34" Type="http://schemas.openxmlformats.org/officeDocument/2006/relationships/hyperlink" Target="../../../../../AppData/Local/Temp/SERVICIOS%20URBANOS%20SF.jpg" TargetMode="External"/><Relationship Id="rId42" Type="http://schemas.openxmlformats.org/officeDocument/2006/relationships/hyperlink" Target="../../../../../AppData/Local/Temp/DISPONIBILIDAD%20DE%20LUZ%20ELECTRICA.jpg" TargetMode="External"/><Relationship Id="rId47" Type="http://schemas.openxmlformats.org/officeDocument/2006/relationships/hyperlink" Target="../../../../../AppData/Local/Temp/DISPONIBILIDAD%20DE%20DRENAJE%20LG.jpg" TargetMode="External"/><Relationship Id="rId50" Type="http://schemas.openxmlformats.org/officeDocument/2006/relationships/hyperlink" Target="../../../../../AppData/Local/Temp/BACHILLERATO%20LG.jpg" TargetMode="External"/><Relationship Id="rId55" Type="http://schemas.openxmlformats.org/officeDocument/2006/relationships/hyperlink" Target="../../../../../AppData/Local/Temp/SECUNDARIA%20LG.jpg" TargetMode="External"/><Relationship Id="rId63" Type="http://schemas.openxmlformats.org/officeDocument/2006/relationships/hyperlink" Target="../../../../../AppData/Local/Temp/11%20TRANSPORTE%20SUBURBANO%20Y%20URBANO.jpg" TargetMode="External"/><Relationship Id="rId7" Type="http://schemas.openxmlformats.org/officeDocument/2006/relationships/hyperlink" Target="../../../../../AppData/Local/Temp/03%20LAGUNA%20DE%20GUADALUPE.jpg" TargetMode="External"/><Relationship Id="rId2" Type="http://schemas.openxmlformats.org/officeDocument/2006/relationships/hyperlink" Target="../../../../../AppData/Local/Temp/CARTA%20SINTESIS%20SAN%20BARTOLO%20DE%20BERRIOS.pdf" TargetMode="External"/><Relationship Id="rId16" Type="http://schemas.openxmlformats.org/officeDocument/2006/relationships/hyperlink" Target="../../../../../AppData/Local/Temp/02-%20AGUA%20-%20CABECERA%20MUNICIPAL%20SF.jpg" TargetMode="External"/><Relationship Id="rId20" Type="http://schemas.openxmlformats.org/officeDocument/2006/relationships/hyperlink" Target="../../../../../AppData/Local/Temp/02a-%20AREA%20URBANA%20Y%20BALDIOS%20-%20Jaral%20de%20Berrios%20SF.jpg" TargetMode="External"/><Relationship Id="rId29" Type="http://schemas.openxmlformats.org/officeDocument/2006/relationships/hyperlink" Target="../../../../../AppData/Local/Temp/ADMON%20SF.jpg" TargetMode="External"/><Relationship Id="rId41" Type="http://schemas.openxmlformats.org/officeDocument/2006/relationships/hyperlink" Target="../../../../../AppData/Local/Temp/DISPONIBILIDAD%20DE%20DRENAJE.jpg" TargetMode="External"/><Relationship Id="rId54" Type="http://schemas.openxmlformats.org/officeDocument/2006/relationships/hyperlink" Target="../../../../../AppData/Local/Temp/SALUD%20LG.jpg" TargetMode="External"/><Relationship Id="rId62" Type="http://schemas.openxmlformats.org/officeDocument/2006/relationships/hyperlink" Target="../../../../../AppData/Local/Temp/09%20RESIDUOS.jpg" TargetMode="External"/><Relationship Id="rId1" Type="http://schemas.openxmlformats.org/officeDocument/2006/relationships/hyperlink" Target="../../../../../AppData/Local/Temp/CARTA%20SINTESIS%20SAN%20FELIPE.pdf" TargetMode="External"/><Relationship Id="rId6" Type="http://schemas.openxmlformats.org/officeDocument/2006/relationships/hyperlink" Target="../../../../../AppData/Local/Temp/02%20JARAL%20DE%20BERRIOS.jpg" TargetMode="External"/><Relationship Id="rId11" Type="http://schemas.openxmlformats.org/officeDocument/2006/relationships/hyperlink" Target="../../../../../AppData/Local/Temp/04-POBLACION%20-%20SAN%20BARTOLO%20DE%20BERRIOS%20SF.jpg" TargetMode="External"/><Relationship Id="rId24" Type="http://schemas.openxmlformats.org/officeDocument/2006/relationships/hyperlink" Target="../../../../../AppData/Local/Temp/02b-%20CFE%20-%20San%20Bartolo%20de%20Berrios%20SF.jpg" TargetMode="External"/><Relationship Id="rId32" Type="http://schemas.openxmlformats.org/officeDocument/2006/relationships/hyperlink" Target="../../../../../AppData/Local/Temp/RECREACION%20SF.jpg" TargetMode="External"/><Relationship Id="rId37" Type="http://schemas.openxmlformats.org/officeDocument/2006/relationships/hyperlink" Target="../../../../../AppData/Local/Temp/PAVIMENTO%20SF.jpg" TargetMode="External"/><Relationship Id="rId40" Type="http://schemas.openxmlformats.org/officeDocument/2006/relationships/hyperlink" Target="../../../../../AppData/Local/Temp/DISPONIBILIDAD%20AGUA%20ENTUBADA.jpg" TargetMode="External"/><Relationship Id="rId45" Type="http://schemas.openxmlformats.org/officeDocument/2006/relationships/hyperlink" Target="../../../../../AppData/Local/Temp/DISPONIBILIDAD%20DE%20LUZ%20ELECTRICA%20JB.jpg" TargetMode="External"/><Relationship Id="rId53" Type="http://schemas.openxmlformats.org/officeDocument/2006/relationships/hyperlink" Target="../../../../../AppData/Local/Temp/RECREACION%20LG.jpg" TargetMode="External"/><Relationship Id="rId58" Type="http://schemas.openxmlformats.org/officeDocument/2006/relationships/hyperlink" Target="../../../../../AppData/Local/Temp/RECREACION%20JB.jpg" TargetMode="External"/><Relationship Id="rId5" Type="http://schemas.openxmlformats.org/officeDocument/2006/relationships/hyperlink" Target="../../../../../AppData/Local/Temp/01%20SAN%20BARTOLO%20DE%20BERRIOS.jpg" TargetMode="External"/><Relationship Id="rId15" Type="http://schemas.openxmlformats.org/officeDocument/2006/relationships/hyperlink" Target="../../../../../AppData/Local/Temp/02-%20AREA%20URBANA%20Y%20BALDIOS%20-%20CABECERA%20MUNICIPAL%20SF.jpg" TargetMode="External"/><Relationship Id="rId23" Type="http://schemas.openxmlformats.org/officeDocument/2006/relationships/hyperlink" Target="../../../../../AppData/Local/Temp/02b-%20AREA%20URBANA%20Y%20BALDIOS%20-%20San%20Bartolo%20de%20Berrios%20SF.jpg" TargetMode="External"/><Relationship Id="rId28" Type="http://schemas.openxmlformats.org/officeDocument/2006/relationships/hyperlink" Target="../../../../../AppData/Local/Temp/02c-%20Infraestructura%20%20-%20Laguna%20de%20Guadalupe%20SF.jpg" TargetMode="External"/><Relationship Id="rId36" Type="http://schemas.openxmlformats.org/officeDocument/2006/relationships/hyperlink" Target="../../../../../AppData/Local/Temp/BANQUETA%20SF.jpg" TargetMode="External"/><Relationship Id="rId49" Type="http://schemas.openxmlformats.org/officeDocument/2006/relationships/hyperlink" Target="../../../../../AppData/Local/Temp/ASISTENCIA%20SOCIAL%20LG.jpg" TargetMode="External"/><Relationship Id="rId57" Type="http://schemas.openxmlformats.org/officeDocument/2006/relationships/hyperlink" Target="../../../../../AppData/Local/Temp/EDUCACION%20JB.jpg" TargetMode="External"/><Relationship Id="rId61" Type="http://schemas.openxmlformats.org/officeDocument/2006/relationships/hyperlink" Target="../../../../../AppData/Local/Temp/08%20HORNOS%20TABIQUEROS.jpg" TargetMode="External"/><Relationship Id="rId10" Type="http://schemas.openxmlformats.org/officeDocument/2006/relationships/hyperlink" Target="../../../../../AppData/Local/Temp/04-POBLACION%20-%20LAGUNA%20DE%20GUADALUPE%20SF.jpg" TargetMode="External"/><Relationship Id="rId19" Type="http://schemas.openxmlformats.org/officeDocument/2006/relationships/hyperlink" Target="../../../../../AppData/Local/Temp/02-%20Infraestructura%20-%20CABECERA%20MUNICIPAL%20SF.jpg" TargetMode="External"/><Relationship Id="rId31" Type="http://schemas.openxmlformats.org/officeDocument/2006/relationships/hyperlink" Target="../../../../../AppData/Local/Temp/DEPORTE%20SF.jpg" TargetMode="External"/><Relationship Id="rId44" Type="http://schemas.openxmlformats.org/officeDocument/2006/relationships/hyperlink" Target="../../../../../AppData/Local/Temp/DISPONIBILIDAD%20DE%20DRENAJE%20JB.jpg" TargetMode="External"/><Relationship Id="rId52" Type="http://schemas.openxmlformats.org/officeDocument/2006/relationships/hyperlink" Target="../../../../../AppData/Local/Temp/PRIMARIA%20LG.jpg" TargetMode="External"/><Relationship Id="rId60" Type="http://schemas.openxmlformats.org/officeDocument/2006/relationships/hyperlink" Target="../../../../../AppData/Local/Temp/SERVICIOS%20PUBLICOS%20JB.jpg" TargetMode="External"/><Relationship Id="rId4" Type="http://schemas.openxmlformats.org/officeDocument/2006/relationships/hyperlink" Target="../../../../../AppData/Local/Temp/CARTA%20SINTESIS%20JARRAL%20DE%20BERRIOS.pdf" TargetMode="External"/><Relationship Id="rId9" Type="http://schemas.openxmlformats.org/officeDocument/2006/relationships/hyperlink" Target="../../../../../AppData/Local/Temp/04-POBLACION%20-%20JARAL%20DE%20BERRIOS%20SF.jpg" TargetMode="External"/><Relationship Id="rId14" Type="http://schemas.openxmlformats.org/officeDocument/2006/relationships/hyperlink" Target="../../../../../AppData/Local/Temp/LOC.%20POR%20TAMA&#8226;O%20DE%20POB..jpg" TargetMode="External"/><Relationship Id="rId22" Type="http://schemas.openxmlformats.org/officeDocument/2006/relationships/hyperlink" Target="../../../../../AppData/Local/Temp/02a-%20Infraestructura%20%20-%20Jaral%20de%20Berrios%20SF.jpg" TargetMode="External"/><Relationship Id="rId27" Type="http://schemas.openxmlformats.org/officeDocument/2006/relationships/hyperlink" Target="../../../../../AppData/Local/Temp/02c-%20CFE%20-%20Laguna%20de%20Guadalupe%20SF.jpg" TargetMode="External"/><Relationship Id="rId30" Type="http://schemas.openxmlformats.org/officeDocument/2006/relationships/hyperlink" Target="../../../../../AppData/Local/Temp/COMERCIO%20SF.jpg" TargetMode="External"/><Relationship Id="rId35" Type="http://schemas.openxmlformats.org/officeDocument/2006/relationships/hyperlink" Target="../../../../../AppData/Local/Temp/ALUMBRADO%20PUBLICO%20SF.jpg" TargetMode="External"/><Relationship Id="rId43" Type="http://schemas.openxmlformats.org/officeDocument/2006/relationships/hyperlink" Target="../../../../../AppData/Local/Temp/DISPONIBILIDAD%20DE%20AGUA%20ENTUBADA%20JB.jpg" TargetMode="External"/><Relationship Id="rId48" Type="http://schemas.openxmlformats.org/officeDocument/2006/relationships/hyperlink" Target="../../../../../AppData/Local/Temp/DISPONIBILIDAD%20DE%20LUZ%20EL&#234;CTRICA%20LG.jpg" TargetMode="External"/><Relationship Id="rId56" Type="http://schemas.openxmlformats.org/officeDocument/2006/relationships/hyperlink" Target="../../../../../AppData/Local/Temp/DEPORTE%20JB.jpg" TargetMode="External"/><Relationship Id="rId8" Type="http://schemas.openxmlformats.org/officeDocument/2006/relationships/hyperlink" Target="../../../../../AppData/Local/Temp/04-POBLACION%20-%20CABECERA%20MUNICIPAL%20SF.jpg" TargetMode="External"/><Relationship Id="rId51" Type="http://schemas.openxmlformats.org/officeDocument/2006/relationships/hyperlink" Target="../../../../../AppData/Local/Temp/KINDER%20LG.jpg" TargetMode="External"/><Relationship Id="rId3" Type="http://schemas.openxmlformats.org/officeDocument/2006/relationships/hyperlink" Target="../../../../../AppData/Local/Temp/CARTA%20SINTESIS%20LAGUNA%20DE%20GPE.pdf" TargetMode="External"/><Relationship Id="rId12" Type="http://schemas.openxmlformats.org/officeDocument/2006/relationships/hyperlink" Target="../../../../../AppData/Local/Temp/01-Localizacion%204%20UBICACIONES%20SF_PATRIMONIO%20HISTORICO.jpg" TargetMode="External"/><Relationship Id="rId17" Type="http://schemas.openxmlformats.org/officeDocument/2006/relationships/hyperlink" Target="../../../../../AppData/Local/Temp/02-%20DRENAJE%20-%20CABECERA%20MUNICIPAL%20SF.jpg" TargetMode="External"/><Relationship Id="rId25" Type="http://schemas.openxmlformats.org/officeDocument/2006/relationships/hyperlink" Target="../../../../../AppData/Local/Temp/02b-%20Infraestructura%20%20-%20San%20Bartolo%20de%20Berrios%20SF.jpg" TargetMode="External"/><Relationship Id="rId33" Type="http://schemas.openxmlformats.org/officeDocument/2006/relationships/hyperlink" Target="../../../../../AppData/Local/Temp/SALUD%20SF.jpg" TargetMode="External"/><Relationship Id="rId38" Type="http://schemas.openxmlformats.org/officeDocument/2006/relationships/hyperlink" Target="../../../../../AppData/Local/Temp/TELEFONO%20PUBLICO%20SF.jpg" TargetMode="External"/><Relationship Id="rId46" Type="http://schemas.openxmlformats.org/officeDocument/2006/relationships/hyperlink" Target="../../../../../AppData/Local/Temp/DISPONIBILIDAD%20DE%20AGUA%20ENTUBADA%20LG.jpg" TargetMode="External"/><Relationship Id="rId59" Type="http://schemas.openxmlformats.org/officeDocument/2006/relationships/hyperlink" Target="../../../../../AppData/Local/Temp/SALUD%20JB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N13" sqref="N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5.88671875" bestFit="1" customWidth="1"/>
    <col min="5" max="5" width="50.109375" bestFit="1" customWidth="1"/>
    <col min="6" max="6" width="49" bestFit="1" customWidth="1"/>
    <col min="7" max="7" width="57.44140625" bestFit="1" customWidth="1"/>
    <col min="8" max="8" width="46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23.33203125" customWidth="1"/>
  </cols>
  <sheetData>
    <row r="1" spans="1:12" hidden="1" x14ac:dyDescent="0.3">
      <c r="A1" t="s">
        <v>0</v>
      </c>
    </row>
    <row r="2" spans="1:1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10</v>
      </c>
      <c r="J4" t="s">
        <v>8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3.2" x14ac:dyDescent="0.3">
      <c r="A8" s="5">
        <v>2020</v>
      </c>
      <c r="B8" s="6">
        <v>43922</v>
      </c>
      <c r="C8" s="6">
        <v>44012</v>
      </c>
      <c r="D8" s="5" t="s">
        <v>43</v>
      </c>
      <c r="E8" s="5" t="s">
        <v>47</v>
      </c>
      <c r="F8" s="7" t="s">
        <v>121</v>
      </c>
      <c r="G8" s="5" t="s">
        <v>48</v>
      </c>
      <c r="H8" s="11">
        <v>1</v>
      </c>
      <c r="I8" s="5" t="s">
        <v>49</v>
      </c>
      <c r="J8" s="6">
        <v>44012</v>
      </c>
      <c r="K8" s="6">
        <v>44012</v>
      </c>
      <c r="L8" s="5" t="s">
        <v>50</v>
      </c>
    </row>
    <row r="9" spans="1:12" ht="43.2" x14ac:dyDescent="0.3">
      <c r="A9" s="5">
        <v>2020</v>
      </c>
      <c r="B9" s="6">
        <v>43922</v>
      </c>
      <c r="C9" s="6">
        <v>44012</v>
      </c>
      <c r="D9" s="5" t="s">
        <v>43</v>
      </c>
      <c r="E9" s="5" t="s">
        <v>47</v>
      </c>
      <c r="F9" s="7" t="s">
        <v>121</v>
      </c>
      <c r="G9" s="5" t="s">
        <v>51</v>
      </c>
      <c r="H9" s="12">
        <v>1</v>
      </c>
      <c r="I9" s="5" t="s">
        <v>49</v>
      </c>
      <c r="J9" s="6">
        <v>44012</v>
      </c>
      <c r="K9" s="6">
        <v>44012</v>
      </c>
      <c r="L9" s="5" t="s">
        <v>50</v>
      </c>
    </row>
    <row r="10" spans="1:12" ht="43.2" x14ac:dyDescent="0.3">
      <c r="A10" s="5">
        <v>2020</v>
      </c>
      <c r="B10" s="6">
        <v>43922</v>
      </c>
      <c r="C10" s="6">
        <v>44012</v>
      </c>
      <c r="D10" s="5" t="s">
        <v>43</v>
      </c>
      <c r="E10" s="5" t="s">
        <v>47</v>
      </c>
      <c r="F10" s="7" t="s">
        <v>121</v>
      </c>
      <c r="G10" s="5" t="s">
        <v>52</v>
      </c>
      <c r="H10" s="12">
        <v>1</v>
      </c>
      <c r="I10" s="5" t="s">
        <v>49</v>
      </c>
      <c r="J10" s="6">
        <v>44012</v>
      </c>
      <c r="K10" s="6">
        <v>44012</v>
      </c>
      <c r="L10" s="5" t="s">
        <v>50</v>
      </c>
    </row>
    <row r="11" spans="1:12" ht="43.2" x14ac:dyDescent="0.3">
      <c r="A11" s="5">
        <v>2020</v>
      </c>
      <c r="B11" s="6">
        <v>43922</v>
      </c>
      <c r="C11" s="6">
        <v>44012</v>
      </c>
      <c r="D11" s="5" t="s">
        <v>43</v>
      </c>
      <c r="E11" s="5" t="s">
        <v>47</v>
      </c>
      <c r="F11" s="7" t="s">
        <v>121</v>
      </c>
      <c r="G11" s="5" t="s">
        <v>53</v>
      </c>
      <c r="H11" s="12">
        <v>2</v>
      </c>
      <c r="I11" s="5" t="s">
        <v>49</v>
      </c>
      <c r="J11" s="6">
        <v>44012</v>
      </c>
      <c r="K11" s="6">
        <v>44012</v>
      </c>
      <c r="L11" s="5" t="s">
        <v>50</v>
      </c>
    </row>
    <row r="12" spans="1:12" ht="72" x14ac:dyDescent="0.3">
      <c r="A12" s="5">
        <v>2020</v>
      </c>
      <c r="B12" s="6">
        <v>43922</v>
      </c>
      <c r="C12" s="6">
        <v>44012</v>
      </c>
      <c r="D12" s="5" t="s">
        <v>43</v>
      </c>
      <c r="E12" s="5" t="s">
        <v>47</v>
      </c>
      <c r="F12" s="7" t="s">
        <v>121</v>
      </c>
      <c r="G12" s="5" t="s">
        <v>54</v>
      </c>
      <c r="H12" s="12">
        <v>2</v>
      </c>
      <c r="I12" s="5" t="s">
        <v>49</v>
      </c>
      <c r="J12" s="6">
        <v>44012</v>
      </c>
      <c r="K12" s="6">
        <v>44012</v>
      </c>
      <c r="L12" s="5" t="s">
        <v>50</v>
      </c>
    </row>
    <row r="13" spans="1:12" ht="57.6" x14ac:dyDescent="0.3">
      <c r="A13" s="5">
        <v>2020</v>
      </c>
      <c r="B13" s="6">
        <v>43922</v>
      </c>
      <c r="C13" s="6">
        <v>44012</v>
      </c>
      <c r="D13" s="5" t="s">
        <v>43</v>
      </c>
      <c r="E13" s="5" t="s">
        <v>47</v>
      </c>
      <c r="F13" s="7" t="s">
        <v>121</v>
      </c>
      <c r="G13" s="5" t="s">
        <v>55</v>
      </c>
      <c r="H13" s="12">
        <v>3</v>
      </c>
      <c r="I13" s="5" t="s">
        <v>49</v>
      </c>
      <c r="J13" s="6">
        <v>44012</v>
      </c>
      <c r="K13" s="6">
        <v>44012</v>
      </c>
      <c r="L13" s="5" t="s">
        <v>50</v>
      </c>
    </row>
    <row r="14" spans="1:12" ht="57.6" x14ac:dyDescent="0.3">
      <c r="A14" s="5">
        <v>2020</v>
      </c>
      <c r="B14" s="6">
        <v>43922</v>
      </c>
      <c r="C14" s="6">
        <v>44012</v>
      </c>
      <c r="D14" s="5" t="s">
        <v>43</v>
      </c>
      <c r="E14" s="5" t="s">
        <v>47</v>
      </c>
      <c r="F14" s="7" t="s">
        <v>121</v>
      </c>
      <c r="G14" s="5" t="s">
        <v>56</v>
      </c>
      <c r="H14" s="12">
        <v>4</v>
      </c>
      <c r="I14" s="5" t="s">
        <v>49</v>
      </c>
      <c r="J14" s="6">
        <v>44012</v>
      </c>
      <c r="K14" s="6">
        <v>44012</v>
      </c>
      <c r="L14" s="5" t="s">
        <v>50</v>
      </c>
    </row>
    <row r="15" spans="1:12" ht="43.2" x14ac:dyDescent="0.3">
      <c r="A15" s="5">
        <v>2020</v>
      </c>
      <c r="B15" s="6">
        <v>43922</v>
      </c>
      <c r="C15" s="6">
        <v>44012</v>
      </c>
      <c r="D15" s="5" t="s">
        <v>43</v>
      </c>
      <c r="E15" s="5" t="s">
        <v>47</v>
      </c>
      <c r="F15" s="7" t="s">
        <v>121</v>
      </c>
      <c r="G15" s="5" t="s">
        <v>57</v>
      </c>
      <c r="H15" s="12">
        <v>1</v>
      </c>
      <c r="I15" s="5" t="s">
        <v>49</v>
      </c>
      <c r="J15" s="6">
        <v>44012</v>
      </c>
      <c r="K15" s="6">
        <v>44012</v>
      </c>
      <c r="L15" s="5" t="s">
        <v>50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:F15" r:id="rId2" display="http://sanfelipegto.gob.mx/TRANSPARENCIA/ARTICULO%2028/1F/Administracion%202018%202021/DUrbano/4T-2019/PMDUOET-%20san%20felipe%20-%20SINTESIS.pdf"/>
    <hyperlink ref="H8:H15" location="Tabla_425243!A1" display="Tabla_425243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  <row r="3" spans="1:1" x14ac:dyDescent="0.3">
      <c r="A3" t="s">
        <v>42</v>
      </c>
    </row>
    <row r="4" spans="1:1" x14ac:dyDescent="0.3">
      <c r="A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topLeftCell="A3" workbookViewId="0">
      <selection activeCell="F24" sqref="F24"/>
    </sheetView>
  </sheetViews>
  <sheetFormatPr baseColWidth="10" defaultColWidth="9.109375" defaultRowHeight="14.4" x14ac:dyDescent="0.3"/>
  <cols>
    <col min="1" max="1" width="3.44140625" bestFit="1" customWidth="1"/>
    <col min="2" max="2" width="53.6640625" bestFit="1" customWidth="1"/>
  </cols>
  <sheetData>
    <row r="1" spans="1:2" hidden="1" x14ac:dyDescent="0.3">
      <c r="B1" t="s">
        <v>11</v>
      </c>
    </row>
    <row r="2" spans="1:2" hidden="1" x14ac:dyDescent="0.3">
      <c r="B2" t="s">
        <v>44</v>
      </c>
    </row>
    <row r="3" spans="1:2" x14ac:dyDescent="0.3">
      <c r="A3" s="1" t="s">
        <v>45</v>
      </c>
      <c r="B3" s="1" t="s">
        <v>46</v>
      </c>
    </row>
    <row r="4" spans="1:2" x14ac:dyDescent="0.3">
      <c r="A4" s="3">
        <v>1</v>
      </c>
      <c r="B4" s="4" t="s">
        <v>59</v>
      </c>
    </row>
    <row r="5" spans="1:2" x14ac:dyDescent="0.3">
      <c r="A5" s="3">
        <v>1</v>
      </c>
      <c r="B5" s="4" t="s">
        <v>60</v>
      </c>
    </row>
    <row r="6" spans="1:2" x14ac:dyDescent="0.3">
      <c r="A6" s="3">
        <v>1</v>
      </c>
      <c r="B6" s="4" t="s">
        <v>58</v>
      </c>
    </row>
    <row r="7" spans="1:2" x14ac:dyDescent="0.3">
      <c r="A7" s="3">
        <v>1</v>
      </c>
      <c r="B7" s="4" t="s">
        <v>61</v>
      </c>
    </row>
    <row r="8" spans="1:2" x14ac:dyDescent="0.3">
      <c r="A8" s="3">
        <v>2</v>
      </c>
      <c r="B8" s="4" t="s">
        <v>62</v>
      </c>
    </row>
    <row r="9" spans="1:2" x14ac:dyDescent="0.3">
      <c r="A9" s="3">
        <v>2</v>
      </c>
      <c r="B9" s="4" t="s">
        <v>63</v>
      </c>
    </row>
    <row r="10" spans="1:2" x14ac:dyDescent="0.3">
      <c r="A10" s="3">
        <v>2</v>
      </c>
      <c r="B10" s="4" t="s">
        <v>64</v>
      </c>
    </row>
    <row r="11" spans="1:2" x14ac:dyDescent="0.3">
      <c r="A11" s="3">
        <v>1</v>
      </c>
      <c r="B11" s="4" t="s">
        <v>65</v>
      </c>
    </row>
    <row r="12" spans="1:2" x14ac:dyDescent="0.3">
      <c r="A12" s="3">
        <v>1</v>
      </c>
      <c r="B12" s="4" t="s">
        <v>66</v>
      </c>
    </row>
    <row r="13" spans="1:2" x14ac:dyDescent="0.3">
      <c r="A13" s="3">
        <v>1</v>
      </c>
      <c r="B13" s="4" t="s">
        <v>67</v>
      </c>
    </row>
    <row r="14" spans="1:2" x14ac:dyDescent="0.3">
      <c r="A14" s="3">
        <v>1</v>
      </c>
      <c r="B14" s="4" t="s">
        <v>68</v>
      </c>
    </row>
    <row r="15" spans="1:2" x14ac:dyDescent="0.3">
      <c r="A15" s="3">
        <v>1</v>
      </c>
      <c r="B15" s="4" t="s">
        <v>69</v>
      </c>
    </row>
    <row r="16" spans="1:2" x14ac:dyDescent="0.3">
      <c r="A16" s="3">
        <v>2</v>
      </c>
      <c r="B16" s="4" t="s">
        <v>70</v>
      </c>
    </row>
    <row r="17" spans="1:2" x14ac:dyDescent="0.3">
      <c r="A17" s="3">
        <v>1</v>
      </c>
      <c r="B17" s="4" t="s">
        <v>71</v>
      </c>
    </row>
    <row r="18" spans="1:2" x14ac:dyDescent="0.3">
      <c r="A18" s="3">
        <v>2</v>
      </c>
      <c r="B18" s="4" t="s">
        <v>72</v>
      </c>
    </row>
    <row r="19" spans="1:2" x14ac:dyDescent="0.3">
      <c r="A19" s="3">
        <v>1</v>
      </c>
      <c r="B19" s="4" t="s">
        <v>73</v>
      </c>
    </row>
    <row r="20" spans="1:2" x14ac:dyDescent="0.3">
      <c r="A20" s="3">
        <v>1</v>
      </c>
      <c r="B20" s="4" t="s">
        <v>74</v>
      </c>
    </row>
    <row r="21" spans="1:2" x14ac:dyDescent="0.3">
      <c r="A21" s="3">
        <v>1</v>
      </c>
      <c r="B21" s="4" t="s">
        <v>75</v>
      </c>
    </row>
    <row r="22" spans="1:2" x14ac:dyDescent="0.3">
      <c r="A22" s="3">
        <v>2</v>
      </c>
      <c r="B22" s="4" t="s">
        <v>76</v>
      </c>
    </row>
    <row r="23" spans="1:2" x14ac:dyDescent="0.3">
      <c r="A23" s="3">
        <v>2</v>
      </c>
      <c r="B23" s="4" t="s">
        <v>77</v>
      </c>
    </row>
    <row r="24" spans="1:2" x14ac:dyDescent="0.3">
      <c r="A24" s="3">
        <v>2</v>
      </c>
      <c r="B24" s="4" t="s">
        <v>78</v>
      </c>
    </row>
    <row r="25" spans="1:2" x14ac:dyDescent="0.3">
      <c r="A25" s="3">
        <v>1</v>
      </c>
      <c r="B25" s="4" t="s">
        <v>79</v>
      </c>
    </row>
    <row r="26" spans="1:2" x14ac:dyDescent="0.3">
      <c r="A26" s="3">
        <v>2</v>
      </c>
      <c r="B26" s="4" t="s">
        <v>80</v>
      </c>
    </row>
    <row r="27" spans="1:2" x14ac:dyDescent="0.3">
      <c r="A27" s="3">
        <v>2</v>
      </c>
      <c r="B27" s="4" t="s">
        <v>81</v>
      </c>
    </row>
    <row r="28" spans="1:2" x14ac:dyDescent="0.3">
      <c r="A28" s="3">
        <v>1</v>
      </c>
      <c r="B28" s="4" t="s">
        <v>82</v>
      </c>
    </row>
    <row r="29" spans="1:2" x14ac:dyDescent="0.3">
      <c r="A29" s="3">
        <v>2</v>
      </c>
      <c r="B29" s="4" t="s">
        <v>83</v>
      </c>
    </row>
    <row r="30" spans="1:2" x14ac:dyDescent="0.3">
      <c r="A30" s="3">
        <v>2</v>
      </c>
      <c r="B30" s="4" t="s">
        <v>84</v>
      </c>
    </row>
    <row r="31" spans="1:2" x14ac:dyDescent="0.3">
      <c r="A31" s="3">
        <v>1</v>
      </c>
      <c r="B31" s="4" t="s">
        <v>85</v>
      </c>
    </row>
    <row r="32" spans="1:2" x14ac:dyDescent="0.3">
      <c r="A32" s="3">
        <v>3</v>
      </c>
      <c r="B32" s="4" t="s">
        <v>86</v>
      </c>
    </row>
    <row r="33" spans="1:2" x14ac:dyDescent="0.3">
      <c r="A33" s="3">
        <v>3</v>
      </c>
      <c r="B33" s="4" t="s">
        <v>87</v>
      </c>
    </row>
    <row r="34" spans="1:2" x14ac:dyDescent="0.3">
      <c r="A34" s="3">
        <v>3</v>
      </c>
      <c r="B34" s="4" t="s">
        <v>88</v>
      </c>
    </row>
    <row r="35" spans="1:2" x14ac:dyDescent="0.3">
      <c r="A35" s="3">
        <v>3</v>
      </c>
      <c r="B35" s="4" t="s">
        <v>89</v>
      </c>
    </row>
    <row r="36" spans="1:2" x14ac:dyDescent="0.3">
      <c r="A36" s="3">
        <v>1</v>
      </c>
      <c r="B36" s="4" t="s">
        <v>90</v>
      </c>
    </row>
    <row r="37" spans="1:2" x14ac:dyDescent="0.3">
      <c r="A37" s="3">
        <v>3</v>
      </c>
      <c r="B37" s="4" t="s">
        <v>91</v>
      </c>
    </row>
    <row r="38" spans="1:2" x14ac:dyDescent="0.3">
      <c r="A38" s="3">
        <v>3</v>
      </c>
      <c r="B38" s="4" t="s">
        <v>92</v>
      </c>
    </row>
    <row r="39" spans="1:2" x14ac:dyDescent="0.3">
      <c r="A39" s="3">
        <v>3</v>
      </c>
      <c r="B39" s="4" t="s">
        <v>93</v>
      </c>
    </row>
    <row r="40" spans="1:2" x14ac:dyDescent="0.3">
      <c r="A40" s="3">
        <v>3</v>
      </c>
      <c r="B40" s="4" t="s">
        <v>94</v>
      </c>
    </row>
    <row r="41" spans="1:2" x14ac:dyDescent="0.3">
      <c r="A41" s="3">
        <v>3</v>
      </c>
      <c r="B41" s="4" t="s">
        <v>95</v>
      </c>
    </row>
    <row r="42" spans="1:2" x14ac:dyDescent="0.3">
      <c r="A42" s="3">
        <v>3</v>
      </c>
      <c r="B42" s="4" t="s">
        <v>96</v>
      </c>
    </row>
    <row r="43" spans="1:2" x14ac:dyDescent="0.3">
      <c r="A43" s="3">
        <v>1</v>
      </c>
      <c r="B43" s="4" t="s">
        <v>97</v>
      </c>
    </row>
    <row r="44" spans="1:2" x14ac:dyDescent="0.3">
      <c r="A44" s="3">
        <v>1</v>
      </c>
      <c r="B44" s="4" t="s">
        <v>98</v>
      </c>
    </row>
    <row r="45" spans="1:2" x14ac:dyDescent="0.3">
      <c r="A45" s="3">
        <v>1</v>
      </c>
      <c r="B45" s="4" t="s">
        <v>99</v>
      </c>
    </row>
    <row r="46" spans="1:2" x14ac:dyDescent="0.3">
      <c r="A46" s="3">
        <v>1</v>
      </c>
      <c r="B46" s="4" t="s">
        <v>100</v>
      </c>
    </row>
    <row r="47" spans="1:2" x14ac:dyDescent="0.3">
      <c r="A47" s="3">
        <v>1</v>
      </c>
      <c r="B47" s="4" t="s">
        <v>101</v>
      </c>
    </row>
    <row r="48" spans="1:2" x14ac:dyDescent="0.3">
      <c r="A48" s="3">
        <v>1</v>
      </c>
      <c r="B48" s="4" t="s">
        <v>102</v>
      </c>
    </row>
    <row r="49" spans="1:2" x14ac:dyDescent="0.3">
      <c r="A49" s="3">
        <v>1</v>
      </c>
      <c r="B49" s="4" t="s">
        <v>103</v>
      </c>
    </row>
    <row r="50" spans="1:2" x14ac:dyDescent="0.3">
      <c r="A50" s="3">
        <v>1</v>
      </c>
      <c r="B50" s="4" t="s">
        <v>104</v>
      </c>
    </row>
    <row r="51" spans="1:2" x14ac:dyDescent="0.3">
      <c r="A51" s="3">
        <v>1</v>
      </c>
      <c r="B51" s="4" t="s">
        <v>105</v>
      </c>
    </row>
    <row r="52" spans="1:2" x14ac:dyDescent="0.3">
      <c r="A52" s="3">
        <v>3</v>
      </c>
      <c r="B52" s="4" t="s">
        <v>106</v>
      </c>
    </row>
    <row r="53" spans="1:2" x14ac:dyDescent="0.3">
      <c r="A53" s="3">
        <v>3</v>
      </c>
      <c r="B53" s="4" t="s">
        <v>107</v>
      </c>
    </row>
    <row r="54" spans="1:2" x14ac:dyDescent="0.3">
      <c r="A54" s="3">
        <v>3</v>
      </c>
      <c r="B54" s="4" t="s">
        <v>108</v>
      </c>
    </row>
    <row r="55" spans="1:2" x14ac:dyDescent="0.3">
      <c r="A55" s="3">
        <v>3</v>
      </c>
      <c r="B55" s="4" t="s">
        <v>109</v>
      </c>
    </row>
    <row r="56" spans="1:2" x14ac:dyDescent="0.3">
      <c r="A56" s="3">
        <v>3</v>
      </c>
      <c r="B56" s="4" t="s">
        <v>110</v>
      </c>
    </row>
    <row r="57" spans="1:2" x14ac:dyDescent="0.3">
      <c r="A57" s="3">
        <v>3</v>
      </c>
      <c r="B57" s="4" t="s">
        <v>111</v>
      </c>
    </row>
    <row r="58" spans="1:2" x14ac:dyDescent="0.3">
      <c r="A58" s="3">
        <v>3</v>
      </c>
      <c r="B58" s="4" t="s">
        <v>112</v>
      </c>
    </row>
    <row r="59" spans="1:2" x14ac:dyDescent="0.3">
      <c r="A59" s="3">
        <v>3</v>
      </c>
      <c r="B59" s="4" t="s">
        <v>113</v>
      </c>
    </row>
    <row r="60" spans="1:2" x14ac:dyDescent="0.3">
      <c r="A60" s="3">
        <v>3</v>
      </c>
      <c r="B60" s="4" t="s">
        <v>114</v>
      </c>
    </row>
    <row r="61" spans="1:2" x14ac:dyDescent="0.3">
      <c r="A61" s="3">
        <v>3</v>
      </c>
      <c r="B61" s="4" t="s">
        <v>115</v>
      </c>
    </row>
    <row r="62" spans="1:2" x14ac:dyDescent="0.3">
      <c r="A62" s="3">
        <v>3</v>
      </c>
      <c r="B62" s="4" t="s">
        <v>116</v>
      </c>
    </row>
    <row r="63" spans="1:2" x14ac:dyDescent="0.3">
      <c r="A63" s="3">
        <v>3</v>
      </c>
      <c r="B63" s="4" t="s">
        <v>117</v>
      </c>
    </row>
    <row r="64" spans="1:2" x14ac:dyDescent="0.3">
      <c r="A64" s="3">
        <v>4</v>
      </c>
      <c r="B64" s="4" t="s">
        <v>118</v>
      </c>
    </row>
    <row r="65" spans="1:2" x14ac:dyDescent="0.3">
      <c r="A65" s="3">
        <v>4</v>
      </c>
      <c r="B65" s="4" t="s">
        <v>119</v>
      </c>
    </row>
    <row r="66" spans="1:2" x14ac:dyDescent="0.3">
      <c r="A66" s="3">
        <v>4</v>
      </c>
      <c r="B66" s="4" t="s">
        <v>120</v>
      </c>
    </row>
  </sheetData>
  <hyperlinks>
    <hyperlink ref="B4" r:id="rId1" display="CARTA SINTESIS SAN FELIPE.pdf"/>
    <hyperlink ref="B5" r:id="rId2" display="CARTA SINTESIS SAN BARTOLO DE BERRIOS.pdf"/>
    <hyperlink ref="B6" r:id="rId3" display="CARTA SINTESIS LAGUNA DE GPE.pdf"/>
    <hyperlink ref="B7" r:id="rId4" display="CARTA SINTESIS JARRAL DE BERRIOS.pdf"/>
    <hyperlink ref="B8" r:id="rId5" display="01 SAN BARTOLO DE BERRIOS.jpg"/>
    <hyperlink ref="B9" r:id="rId6" display="02 JARAL DE BERRIOS.jpg"/>
    <hyperlink ref="B10" r:id="rId7" display="03 LAGUNA DE GUADALUPE.jpg"/>
    <hyperlink ref="B11" r:id="rId8" display="04-POBLACION - CABECERA MUNICIPAL SF.jpg"/>
    <hyperlink ref="B12" r:id="rId9" display="04-POBLACION - JARAL DE BERRIOS SF.jpg"/>
    <hyperlink ref="B13" r:id="rId10" display="04-POBLACION - LAGUNA DE GUADALUPE SF.jpg"/>
    <hyperlink ref="B14" r:id="rId11" display="04-POBLACION - SAN BARTOLO DE BERRIOS SF.jpg"/>
    <hyperlink ref="B15" r:id="rId12" display="01-Localizacion 4 UBICACIONES SF_PATRIMONIO HISTORICO.jpg"/>
    <hyperlink ref="B16" r:id="rId13" display="01-Localizacion Localidades mas panteones SF.jpg"/>
    <hyperlink ref="B17" r:id="rId14" display="LOC. POR TAMA•O DE POB..jpg"/>
    <hyperlink ref="B18" r:id="rId15" display="02- AREA URBANA Y BALDIOS - CABECERA MUNICIPAL SF.jpg"/>
    <hyperlink ref="B19" r:id="rId16" display="02- AGUA - CABECERA MUNICIPAL SF.jpg"/>
    <hyperlink ref="B20" r:id="rId17" display="02- DRENAJE - CABECERA MUNICIPAL SF.jpg"/>
    <hyperlink ref="B21" r:id="rId18" display="02- CFE - CABECERA MUNICIPAL SF.jpg"/>
    <hyperlink ref="B22" r:id="rId19" display="02- Infraestructura - CABECERA MUNICIPAL SF.jpg"/>
    <hyperlink ref="B23" r:id="rId20" display="02a- AREA URBANA Y BALDIOS - Jaral de Berrios SF.jpg"/>
    <hyperlink ref="B24" r:id="rId21" display="02a- CFE - Jaral de Berrios SF.jpg"/>
    <hyperlink ref="B25" r:id="rId22" display="02a- Infraestructura  - Jaral de Berrios SF.jpg"/>
    <hyperlink ref="B26" r:id="rId23" display="02b- AREA URBANA Y BALDIOS - San Bartolo de Berrios SF.jpg"/>
    <hyperlink ref="B27" r:id="rId24" display="02b- CFE - San Bartolo de Berrios SF.jpg"/>
    <hyperlink ref="B28" r:id="rId25" display="02b- Infraestructura  - San Bartolo de Berrios SF.jpg"/>
    <hyperlink ref="B29" r:id="rId26" display="02c- AREA URBANA Y BALDIOS - Laguna de Guadalupe SF.jpg"/>
    <hyperlink ref="B30" r:id="rId27" display="02c- CFE - Laguna de Guadalupe SF.jpg"/>
    <hyperlink ref="B31" r:id="rId28" display="02c- Infraestructura  - Laguna de Guadalupe SF.jpg"/>
    <hyperlink ref="B32" r:id="rId29" display="ADMON SF.jpg"/>
    <hyperlink ref="B33" r:id="rId30" display="COMERCIO SF.jpg"/>
    <hyperlink ref="B34" r:id="rId31" display="DEPORTE SF.jpg"/>
    <hyperlink ref="B35" r:id="rId32" display="RECREACION SF.jpg"/>
    <hyperlink ref="B36" r:id="rId33" display="SALUD SF.jpg"/>
    <hyperlink ref="B37" r:id="rId34" display="SERVICIOS URBANOS SF.jpg"/>
    <hyperlink ref="B38" r:id="rId35" display="ALUMBRADO PUBLICO SF.jpg"/>
    <hyperlink ref="B39" r:id="rId36" display="BANQUETA SF.jpg"/>
    <hyperlink ref="B40" r:id="rId37" display="PAVIMENTO SF.jpg"/>
    <hyperlink ref="B41" r:id="rId38" display="TELEFONO PUBLICO SF.jpg"/>
    <hyperlink ref="B42" r:id="rId39" display="TRANSPORTE SF.jpg"/>
    <hyperlink ref="B43" r:id="rId40" display="DISPONIBILIDAD AGUA ENTUBADA.jpg"/>
    <hyperlink ref="B44" r:id="rId41" display="DISPONIBILIDAD DE DRENAJE.jpg"/>
    <hyperlink ref="B45" r:id="rId42" display="DISPONIBILIDAD DE LUZ ELECTRICA.jpg"/>
    <hyperlink ref="B46" r:id="rId43" display="DISPONIBILIDAD DE AGUA ENTUBADA JB.jpg"/>
    <hyperlink ref="B47" r:id="rId44" display="DISPONIBILIDAD DE DRENAJE JB.jpg"/>
    <hyperlink ref="B48" r:id="rId45" display="DISPONIBILIDAD DE LUZ ELECTRICA JB.jpg"/>
    <hyperlink ref="B49" r:id="rId46" display="DISPONIBILIDAD DE AGUA ENTUBADA LG.jpg"/>
    <hyperlink ref="B50" r:id="rId47" display="DISPONIBILIDAD DE DRENAJE LG.jpg"/>
    <hyperlink ref="B51" r:id="rId48" display="DISPONIBILIDAD DE LUZ ELêCTRICA LG.jpg"/>
    <hyperlink ref="B52" r:id="rId49" display="ASISTENCIA SOCIAL LG.jpg"/>
    <hyperlink ref="B53" r:id="rId50" display="BACHILLERATO LG.jpg"/>
    <hyperlink ref="B54" r:id="rId51" display="KINDER LG.jpg"/>
    <hyperlink ref="B55" r:id="rId52" display="PRIMARIA LG.jpg"/>
    <hyperlink ref="B56" r:id="rId53" display="RECREACION LG.jpg"/>
    <hyperlink ref="B57" r:id="rId54" display="SALUD LG.jpg"/>
    <hyperlink ref="B58" r:id="rId55" display="SECUNDARIA LG.jpg"/>
    <hyperlink ref="B59" r:id="rId56" display="DEPORTE JB.jpg"/>
    <hyperlink ref="B60" r:id="rId57" display="EDUCACION JB.jpg"/>
    <hyperlink ref="B61" r:id="rId58" display="RECREACION JB.jpg"/>
    <hyperlink ref="B62" r:id="rId59" display="SALUD JB.jpg"/>
    <hyperlink ref="B63" r:id="rId60" display="SERVICIOS PUBLICOS JB.jpg"/>
    <hyperlink ref="B64" r:id="rId61" display="08 HORNOS TABIQUEROS.jpg"/>
    <hyperlink ref="B65" r:id="rId62" display="09 RESIDUOS.jpg"/>
    <hyperlink ref="B66" r:id="rId63" display="11 TRANSPORTE SUBURBANO Y URBANO.jpg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Tabla_425243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dcterms:created xsi:type="dcterms:W3CDTF">2019-10-21T20:32:48Z</dcterms:created>
  <dcterms:modified xsi:type="dcterms:W3CDTF">2020-09-24T16:40:13Z</dcterms:modified>
</cp:coreProperties>
</file>